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.carmen\Desktop\"/>
    </mc:Choice>
  </mc:AlternateContent>
  <xr:revisionPtr revIDLastSave="0" documentId="8_{2AAFBEB3-0024-46C4-9023-44E17E390FB2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<sst xmlns="http://schemas.openxmlformats.org/spreadsheetml/2006/main" count="22" uniqueCount="15">
  <si>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</si>
  <si>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</si>
  <si>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</si>
  <si>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</si>
  <si>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</si>
  <si>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</si>
  <si>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</si>
  <si>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</si>
  <si>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</si>
  <si>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</si>
  <si>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</si>
  <si>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</si>
  <si>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setembro</t>
  </si>
  <si>
    <t xml:space="preserve">Acumulado de janeiro a setembro </t>
  </si>
  <si>
    <t>setembro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</si>
</sst>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0" xfId="0" applyNumberFormat="1" applyFont="1" applyFill="1" applyBorder="1"/>
    <xf numFmtId="164" fontId="8" fillId="0" borderId="22" xfId="0" applyNumberFormat="1" applyFont="1" applyFill="1" applyBorder="1"/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10" fillId="0" borderId="4" xfId="0" applyNumberFormat="1" applyFont="1" applyFill="1" applyBorder="1"/>
    <xf numFmtId="164" fontId="10" fillId="0" borderId="17" xfId="0" applyNumberFormat="1" applyFont="1" applyFill="1" applyBorder="1"/>
    <xf numFmtId="164" fontId="10" fillId="0" borderId="7" xfId="0" applyNumberFormat="1" applyFont="1" applyFill="1" applyBorder="1"/>
    <xf numFmtId="164" fontId="10" fillId="0" borderId="21" xfId="0" applyNumberFormat="1" applyFont="1" applyFill="1" applyBorder="1"/>
    <xf numFmtId="164" fontId="10" fillId="0" borderId="13" xfId="0" applyNumberFormat="1" applyFont="1" applyFill="1" applyBorder="1"/>
    <xf numFmtId="164" fontId="10" fillId="0" borderId="23" xfId="0" applyNumberFormat="1" applyFont="1" applyFill="1" applyBorder="1"/>
    <xf numFmtId="0" fontId="6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K21" sqref="K21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17">
        <v>2024</v>
      </c>
      <c r="D5" s="18">
        <v>2023</v>
      </c>
      <c r="E5" s="3" t="s">
        <v>2</v>
      </c>
    </row>
    <row r="6" spans="1:5" ht="15.75">
      <c r="A6" s="25" t="s">
        <v>12</v>
      </c>
      <c r="B6" s="4" t="s">
        <v>3</v>
      </c>
      <c r="C6" s="28">
        <v>128.15889546376738</v>
      </c>
      <c r="D6" s="29">
        <v>121.3892691807182</v>
      </c>
      <c r="E6" s="21">
        <v>5.57679136610576E-2</v>
      </c>
    </row>
    <row r="7" spans="1:5" ht="15.75">
      <c r="A7" s="26"/>
      <c r="B7" s="5" t="s">
        <v>4</v>
      </c>
      <c r="C7" s="30">
        <v>151.24938603242589</v>
      </c>
      <c r="D7" s="31">
        <v>136.55740358043977</v>
      </c>
      <c r="E7" s="22">
        <v>0.10758832598433044</v>
      </c>
    </row>
    <row r="8" spans="1:5" ht="15.75">
      <c r="A8" s="26"/>
      <c r="B8" s="5" t="s">
        <v>5</v>
      </c>
      <c r="C8" s="30">
        <v>291.02487067917934</v>
      </c>
      <c r="D8" s="31">
        <v>274.08115832342554</v>
      </c>
      <c r="E8" s="22">
        <v>6.1820055269029561E-2</v>
      </c>
    </row>
    <row r="9" spans="1:5" ht="16.5" thickBot="1">
      <c r="A9" s="27"/>
      <c r="B9" s="6" t="s">
        <v>6</v>
      </c>
      <c r="C9" s="19">
        <v>187.44472017604974</v>
      </c>
      <c r="D9" s="20">
        <v>171.71842032802735</v>
      </c>
      <c r="E9" s="23">
        <v>9.1581903781673635E-2</v>
      </c>
    </row>
    <row r="10" spans="1:5" ht="15.6" customHeight="1">
      <c r="A10" s="25" t="s">
        <v>13</v>
      </c>
      <c r="B10" s="4" t="s">
        <v>3</v>
      </c>
      <c r="C10" s="32">
        <v>105.47589975384498</v>
      </c>
      <c r="D10" s="33">
        <v>105.64715628717107</v>
      </c>
      <c r="E10" s="24">
        <v>-1.6210235972710096E-3</v>
      </c>
    </row>
    <row r="11" spans="1:5" ht="15.75">
      <c r="A11" s="26"/>
      <c r="B11" s="5" t="s">
        <v>4</v>
      </c>
      <c r="C11" s="30">
        <v>126.20073736897854</v>
      </c>
      <c r="D11" s="31">
        <v>120.96005537995137</v>
      </c>
      <c r="E11" s="22">
        <v>4.3325724120789388E-2</v>
      </c>
    </row>
    <row r="12" spans="1:5" ht="15.75">
      <c r="A12" s="26"/>
      <c r="B12" s="5" t="s">
        <v>5</v>
      </c>
      <c r="C12" s="30">
        <v>254.26026373949716</v>
      </c>
      <c r="D12" s="31">
        <v>251.06065108708151</v>
      </c>
      <c r="E12" s="22">
        <v>1.274438124238686E-2</v>
      </c>
    </row>
    <row r="13" spans="1:5" ht="16.5" thickBot="1">
      <c r="A13" s="27"/>
      <c r="B13" s="6" t="s">
        <v>6</v>
      </c>
      <c r="C13" s="19">
        <v>156.83772362048356</v>
      </c>
      <c r="D13" s="20">
        <v>152.6444912152281</v>
      </c>
      <c r="E13" s="23">
        <v>2.7470578020028391E-2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62</v>
      </c>
      <c r="D21" s="35">
        <v>29</v>
      </c>
      <c r="E21" s="36">
        <v>117</v>
      </c>
    </row>
    <row r="22" spans="1:5" ht="14.25">
      <c r="A22" s="8" t="s">
        <v>10</v>
      </c>
      <c r="B22" s="37">
        <v>4643</v>
      </c>
      <c r="C22" s="37">
        <v>8701</v>
      </c>
      <c r="D22" s="37">
        <v>2491</v>
      </c>
      <c r="E22" s="38">
        <v>16380</v>
      </c>
    </row>
    <row r="23" spans="1:5" ht="15" thickBot="1">
      <c r="A23" s="10" t="s">
        <v>11</v>
      </c>
      <c r="B23" s="39">
        <v>0.7584122835674616</v>
      </c>
      <c r="C23" s="39">
        <v>0.7528119051739055</v>
      </c>
      <c r="D23" s="39">
        <v>0.48070243149363179</v>
      </c>
      <c r="E23" s="40">
        <v>0.69979066091340192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2024-11-07T12:21:29Z</dcterms:modified>
</cp:coreProperties>
</file>