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5 - Preço Médio dos hotéis\"/>
    </mc:Choice>
  </mc:AlternateContent>
  <xr:revisionPtr revIDLastSave="0" documentId="13_ncr:1_{1EF9D73C-190E-438A-BDFD-59908B18F3DB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<sst xmlns="http://schemas.openxmlformats.org/spreadsheetml/2006/main" count="22" uniqueCount="15">
  <si>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</si>
  <si>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</si>
  <si>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</si>
  <si>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</si>
  <si>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</si>
  <si>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</si>
  <si>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</si>
  <si>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</si>
  <si>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</si>
  <si>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</si>
  <si>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</si>
  <si>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</si>
  <si>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janeiro</t>
  </si>
  <si>
    <t xml:space="preserve">Acumulado de janeiro a janeiro </t>
  </si>
  <si>
    <t>janeiro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</si>
</sst>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Arial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164" fontId="8" fillId="0" borderId="4" xfId="0" applyNumberFormat="1" applyFont="1" applyBorder="1"/>
    <xf numFmtId="164" fontId="8" fillId="0" borderId="17" xfId="0" applyNumberFormat="1" applyFont="1" applyBorder="1"/>
    <xf numFmtId="165" fontId="9" fillId="0" borderId="6" xfId="1" applyNumberFormat="1" applyFont="1" applyFill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64" fontId="8" fillId="0" borderId="7" xfId="0" applyNumberFormat="1" applyFont="1" applyBorder="1"/>
    <xf numFmtId="164" fontId="8" fillId="0" borderId="21" xfId="0" applyNumberFormat="1" applyFont="1" applyBorder="1"/>
    <xf numFmtId="165" fontId="9" fillId="0" borderId="9" xfId="1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164" fontId="8" fillId="0" borderId="10" xfId="0" applyNumberFormat="1" applyFont="1" applyBorder="1"/>
    <xf numFmtId="164" fontId="8" fillId="0" borderId="22" xfId="0" applyNumberFormat="1" applyFont="1" applyBorder="1"/>
    <xf numFmtId="165" fontId="9" fillId="0" borderId="12" xfId="1" applyNumberFormat="1" applyFont="1" applyFill="1" applyBorder="1" applyAlignment="1">
      <alignment horizontal="center"/>
    </xf>
    <xf numFmtId="164" fontId="8" fillId="0" borderId="13" xfId="0" applyNumberFormat="1" applyFont="1" applyBorder="1"/>
    <xf numFmtId="164" fontId="8" fillId="0" borderId="23" xfId="0" applyNumberFormat="1" applyFont="1" applyBorder="1"/>
    <xf numFmtId="165" fontId="9" fillId="0" borderId="14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F23"/>
  <sheetViews>
    <sheetView tabSelected="1" workbookViewId="0">
      <selection activeCell="G15" sqref="G15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6" ht="18">
      <c r="A2" s="7" t="s">
        <v>0</v>
      </c>
      <c r="B2" s="7"/>
      <c r="C2" s="7"/>
      <c r="D2" s="7"/>
      <c r="E2" s="7"/>
    </row>
    <row r="3" spans="1:6" ht="18">
      <c r="A3" s="7" t="s">
        <v>1</v>
      </c>
      <c r="B3" s="7"/>
      <c r="C3" s="7"/>
      <c r="D3" s="7"/>
      <c r="E3" s="7"/>
    </row>
    <row r="4" spans="1:6" ht="18.75" thickBot="1">
      <c r="A4" s="11"/>
      <c r="B4" s="11"/>
      <c r="C4" s="11"/>
      <c r="D4" s="11"/>
      <c r="E4" s="11"/>
      <c r="F4" s="12"/>
    </row>
    <row r="5" spans="1:6" ht="16.5" thickBot="1">
      <c r="A5" s="13"/>
      <c r="B5" s="13"/>
      <c r="C5" s="14">
        <v>2025</v>
      </c>
      <c r="D5" s="15">
        <v>2024</v>
      </c>
      <c r="E5" s="16" t="s">
        <v>2</v>
      </c>
      <c r="F5" s="12"/>
    </row>
    <row r="6" spans="1:6" ht="15.75">
      <c r="A6" s="17" t="s">
        <v>12</v>
      </c>
      <c r="B6" s="18" t="s">
        <v>3</v>
      </c>
      <c r="C6" s="19">
        <v>75.380542484579365</v>
      </c>
      <c r="D6" s="20">
        <v>73.261866493980776</v>
      </c>
      <c r="E6" s="21">
        <v>2.8919219397347096E-2</v>
      </c>
      <c r="F6" s="12"/>
    </row>
    <row r="7" spans="1:6" ht="15.75">
      <c r="A7" s="22"/>
      <c r="B7" s="23" t="s">
        <v>4</v>
      </c>
      <c r="C7" s="24">
        <v>100.80479047741679</v>
      </c>
      <c r="D7" s="25">
        <v>91.363751469229371</v>
      </c>
      <c r="E7" s="26">
        <v>0.1033346251261047</v>
      </c>
      <c r="F7" s="12"/>
    </row>
    <row r="8" spans="1:6" ht="15.75">
      <c r="A8" s="22"/>
      <c r="B8" s="23" t="s">
        <v>5</v>
      </c>
      <c r="C8" s="24">
        <v>202.56165744873294</v>
      </c>
      <c r="D8" s="25">
        <v>196.868590363019</v>
      </c>
      <c r="E8" s="26">
        <v>2.8918107633199019E-2</v>
      </c>
      <c r="F8" s="12"/>
    </row>
    <row r="9" spans="1:6" ht="16.5" thickBot="1">
      <c r="A9" s="27"/>
      <c r="B9" s="28" t="s">
        <v>6</v>
      </c>
      <c r="C9" s="29">
        <v>122.58324941830149</v>
      </c>
      <c r="D9" s="30">
        <v>114.39409882694815</v>
      </c>
      <c r="E9" s="31">
        <v>7.1587176920215434E-2</v>
      </c>
      <c r="F9" s="12"/>
    </row>
    <row r="10" spans="1:6" ht="15.6" customHeight="1">
      <c r="A10" s="17" t="s">
        <v>13</v>
      </c>
      <c r="B10" s="18" t="s">
        <v>3</v>
      </c>
      <c r="C10" s="32">
        <v>75.380542484579365</v>
      </c>
      <c r="D10" s="33">
        <v>73.261866493980776</v>
      </c>
      <c r="E10" s="34">
        <v>2.8919219397347096E-2</v>
      </c>
      <c r="F10" s="12"/>
    </row>
    <row r="11" spans="1:6" ht="15.75">
      <c r="A11" s="22"/>
      <c r="B11" s="23" t="s">
        <v>4</v>
      </c>
      <c r="C11" s="24">
        <v>100.80479047741679</v>
      </c>
      <c r="D11" s="25">
        <v>91.363751469229371</v>
      </c>
      <c r="E11" s="26">
        <v>0.1033346251261047</v>
      </c>
      <c r="F11" s="12"/>
    </row>
    <row r="12" spans="1:6" ht="15.75">
      <c r="A12" s="22"/>
      <c r="B12" s="23" t="s">
        <v>5</v>
      </c>
      <c r="C12" s="24">
        <v>202.56165744873294</v>
      </c>
      <c r="D12" s="25">
        <v>196.868590363019</v>
      </c>
      <c r="E12" s="26">
        <v>2.8918107633199019E-2</v>
      </c>
      <c r="F12" s="12"/>
    </row>
    <row r="13" spans="1:6" ht="16.5" thickBot="1">
      <c r="A13" s="27"/>
      <c r="B13" s="28" t="s">
        <v>6</v>
      </c>
      <c r="C13" s="29">
        <v>122.58324941830149</v>
      </c>
      <c r="D13" s="30">
        <v>114.39409882694815</v>
      </c>
      <c r="E13" s="31">
        <v>7.1587176920215434E-2</v>
      </c>
      <c r="F13" s="12"/>
    </row>
    <row r="18" spans="1:5" ht="13.5" thickBot="1"/>
    <row r="19" spans="1:5" ht="15">
      <c r="A19" s="8" t="s">
        <v>7</v>
      </c>
      <c r="B19" s="9"/>
      <c r="C19" s="10"/>
      <c r="D19" s="1"/>
      <c r="E19" s="35" t="s">
        <v>14</v>
      </c>
    </row>
    <row r="20" spans="1:5" ht="15">
      <c r="A20" s="2"/>
      <c r="B20" s="5" t="s">
        <v>5</v>
      </c>
      <c r="C20" s="5" t="s">
        <v>4</v>
      </c>
      <c r="D20" s="5" t="s">
        <v>3</v>
      </c>
      <c r="E20" s="6" t="s">
        <v>8</v>
      </c>
    </row>
    <row r="21" spans="1:5" ht="14.25">
      <c r="A21" s="3" t="s">
        <v>9</v>
      </c>
      <c r="B21" s="36">
        <v>27</v>
      </c>
      <c r="C21" s="36">
        <v>63</v>
      </c>
      <c r="D21" s="36">
        <v>29</v>
      </c>
      <c r="E21" s="37">
        <v>119</v>
      </c>
    </row>
    <row r="22" spans="1:5" ht="14.25">
      <c r="A22" s="2" t="s">
        <v>10</v>
      </c>
      <c r="B22" s="38">
        <v>4768</v>
      </c>
      <c r="C22" s="38">
        <v>8587</v>
      </c>
      <c r="D22" s="38">
        <v>2770</v>
      </c>
      <c r="E22" s="39">
        <v>16125</v>
      </c>
    </row>
    <row r="23" spans="1:5" ht="15" thickBot="1">
      <c r="A23" s="4" t="s">
        <v>11</v>
      </c>
      <c r="B23" s="40">
        <v>0.78074340920255447</v>
      </c>
      <c r="C23" s="40">
        <v>0.74604691572545612</v>
      </c>
      <c r="D23" s="40">
        <v>0.50036127167630062</v>
      </c>
      <c r="E23" s="41">
        <v>0.69645402323672956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2025-03-07T10:59:00Z</dcterms:modified>
</cp:coreProperties>
</file>