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2 - Taxa de ocupação hoteleira\"/>
    </mc:Choice>
  </mc:AlternateContent>
  <xr:revisionPtr revIDLastSave="0" documentId="13_ncr:1_{30FBF434-48B7-41F8-A41A-C5E1F2322938}" xr6:coauthVersionLast="47" xr6:coauthVersionMax="47" xr10:uidLastSave="{00000000-0000-0000-0000-000000000000}"/>
  <bookViews>
    <workbookView xWindow="1560" yWindow="570" windowWidth="14430" windowHeight="1563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<sst xmlns="http://schemas.openxmlformats.org/spreadsheetml/2006/main" count="22" uniqueCount="15">
  <si>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</si>
  <si>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</si>
  <si>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</si>
  <si>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</si>
  <si>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</si>
  <si>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</si>
  <si>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</si>
  <si>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</si>
  <si>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</si>
  <si>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</si>
  <si>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</si>
  <si>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</si>
  <si>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janeiro de 2025</t>
  </si>
  <si>
    <t>janeiro</t>
  </si>
  <si>
    <t xml:space="preserve">Acumulado de janeiro a janeiro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</si>
</sst>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4" fontId="6" fillId="0" borderId="4" xfId="1" applyNumberFormat="1" applyFont="1" applyFill="1" applyBorder="1"/>
    <xf numFmtId="164" fontId="6" fillId="0" borderId="15" xfId="1" applyNumberFormat="1" applyFont="1" applyFill="1" applyBorder="1"/>
    <xf numFmtId="164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4" fontId="6" fillId="0" borderId="7" xfId="1" applyNumberFormat="1" applyFont="1" applyFill="1" applyBorder="1"/>
    <xf numFmtId="164" fontId="6" fillId="0" borderId="19" xfId="1" applyNumberFormat="1" applyFont="1" applyFill="1" applyBorder="1"/>
    <xf numFmtId="164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1" applyNumberFormat="1" applyFont="1" applyFill="1" applyBorder="1"/>
    <xf numFmtId="164" fontId="6" fillId="0" borderId="20" xfId="1" applyNumberFormat="1" applyFont="1" applyFill="1" applyBorder="1"/>
    <xf numFmtId="164" fontId="7" fillId="0" borderId="12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E19" sqref="E19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2025</v>
      </c>
      <c r="D5" s="14">
        <v>2024</v>
      </c>
      <c r="E5" s="15" t="s">
        <v>1</v>
      </c>
    </row>
    <row r="6" spans="1:5" ht="15.75">
      <c r="A6" s="16" t="s">
        <v>13</v>
      </c>
      <c r="B6" s="17" t="s">
        <v>2</v>
      </c>
      <c r="C6" s="18">
        <v>0.57960871084197041</v>
      </c>
      <c r="D6" s="19">
        <v>0.5471093196417578</v>
      </c>
      <c r="E6" s="20">
        <v>5.9402006205072411E-2</v>
      </c>
    </row>
    <row r="7" spans="1:5" ht="15.75">
      <c r="A7" s="21"/>
      <c r="B7" s="22" t="s">
        <v>3</v>
      </c>
      <c r="C7" s="23">
        <v>0.52515242470801704</v>
      </c>
      <c r="D7" s="24">
        <v>0.51319648093841641</v>
      </c>
      <c r="E7" s="25">
        <v>2.3297010431050369E-2</v>
      </c>
    </row>
    <row r="8" spans="1:5" ht="15.75">
      <c r="A8" s="21"/>
      <c r="B8" s="22" t="s">
        <v>4</v>
      </c>
      <c r="C8" s="23">
        <v>0.45627435592119509</v>
      </c>
      <c r="D8" s="24">
        <v>0.3980378780495728</v>
      </c>
      <c r="E8" s="25">
        <v>0.14630888436293321</v>
      </c>
    </row>
    <row r="9" spans="1:5" ht="16.5" thickBot="1">
      <c r="A9" s="26"/>
      <c r="B9" s="27" t="s">
        <v>5</v>
      </c>
      <c r="C9" s="28">
        <v>0.51414053513378344</v>
      </c>
      <c r="D9" s="29">
        <v>0.48379749600373317</v>
      </c>
      <c r="E9" s="30">
        <v>6.2718470807910265E-2</v>
      </c>
    </row>
    <row r="10" spans="1:5" ht="15.6" customHeight="1">
      <c r="A10" s="16" t="s">
        <v>14</v>
      </c>
      <c r="B10" s="17" t="s">
        <v>2</v>
      </c>
      <c r="C10" s="18">
        <v>0.57960871084197041</v>
      </c>
      <c r="D10" s="19">
        <v>0.5471093196417578</v>
      </c>
      <c r="E10" s="20">
        <v>5.9402006205072411E-2</v>
      </c>
    </row>
    <row r="11" spans="1:5" ht="15.75">
      <c r="A11" s="21"/>
      <c r="B11" s="22" t="s">
        <v>3</v>
      </c>
      <c r="C11" s="23">
        <v>0.52515242470801704</v>
      </c>
      <c r="D11" s="24">
        <v>0.51319648093841641</v>
      </c>
      <c r="E11" s="25">
        <v>2.3297010431050369E-2</v>
      </c>
    </row>
    <row r="12" spans="1:5" ht="15.75">
      <c r="A12" s="21"/>
      <c r="B12" s="22" t="s">
        <v>4</v>
      </c>
      <c r="C12" s="23">
        <v>0.45627435592119509</v>
      </c>
      <c r="D12" s="24">
        <v>0.3980378780495728</v>
      </c>
      <c r="E12" s="25">
        <v>0.14630888436293321</v>
      </c>
    </row>
    <row r="13" spans="1:5" ht="16.5" thickBot="1">
      <c r="A13" s="26"/>
      <c r="B13" s="27" t="s">
        <v>5</v>
      </c>
      <c r="C13" s="28">
        <v>0.51414053513378344</v>
      </c>
      <c r="D13" s="29">
        <v>0.48379749600373317</v>
      </c>
      <c r="E13" s="30">
        <v>6.2718470807910265E-2</v>
      </c>
    </row>
    <row r="18" spans="1:5" ht="13.5" thickBot="1"/>
    <row r="19" spans="1:5" ht="15">
      <c r="A19" s="9" t="s">
        <v>6</v>
      </c>
      <c r="B19" s="10"/>
      <c r="C19" s="11"/>
      <c r="D19" s="2"/>
      <c r="E19" s="31" t="s">
        <v>12</v>
      </c>
    </row>
    <row r="20" spans="1:5" ht="15">
      <c r="A20" s="3"/>
      <c r="B20" s="4" t="s">
        <v>4</v>
      </c>
      <c r="C20" s="4" t="s">
        <v>3</v>
      </c>
      <c r="D20" s="4" t="s">
        <v>2</v>
      </c>
      <c r="E20" s="5" t="s">
        <v>7</v>
      </c>
    </row>
    <row r="21" spans="1:5" ht="14.25">
      <c r="A21" s="6" t="s">
        <v>8</v>
      </c>
      <c r="B21" s="32">
        <v>27</v>
      </c>
      <c r="C21" s="32">
        <v>63</v>
      </c>
      <c r="D21" s="32">
        <v>29</v>
      </c>
      <c r="E21" s="33">
        <v>119</v>
      </c>
    </row>
    <row r="22" spans="1:5" ht="14.25">
      <c r="A22" s="3" t="s">
        <v>9</v>
      </c>
      <c r="B22" s="34">
        <v>4768</v>
      </c>
      <c r="C22" s="34">
        <v>8587</v>
      </c>
      <c r="D22" s="34">
        <v>2770</v>
      </c>
      <c r="E22" s="35">
        <v>16125</v>
      </c>
    </row>
    <row r="23" spans="1:5" ht="15" thickBot="1">
      <c r="A23" s="7" t="s">
        <v>10</v>
      </c>
      <c r="B23" s="36">
        <v>0.78074340920255447</v>
      </c>
      <c r="C23" s="36">
        <v>0.74604691572545612</v>
      </c>
      <c r="D23" s="36">
        <v>0.50036127167630062</v>
      </c>
      <c r="E23" s="37">
        <v>0.69645402323672956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2025-03-07T11:08:51Z</dcterms:modified>
</cp:coreProperties>
</file>