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2 - Taxa de ocupação hoteleira\"/>
    </mc:Choice>
  </mc:AlternateContent>
  <xr:revisionPtr revIDLastSave="0" documentId="13_ncr:1_{9A64EEF8-F752-4550-A1EA-32C5148906E3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<sst xmlns="http://schemas.openxmlformats.org/spreadsheetml/2006/main" count="22" uniqueCount="15">
  <si>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</si>
  <si>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</si>
  <si>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</si>
  <si>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</si>
  <si>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</si>
  <si>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</si>
  <si>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</si>
  <si>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</si>
  <si>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</si>
  <si>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</si>
  <si>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</si>
  <si>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</si>
  <si>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novembro</t>
  </si>
  <si>
    <t xml:space="preserve">Acumulado de janeiro a novembro </t>
  </si>
  <si>
    <t>novembro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</si>
</sst>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13" sqref="J13"/>
    </sheetView>
  </sheetViews>
  <sheetFormatPr defaultRowHeight="12.75"/>
  <cols>
    <col min="1" max="1" width="37" customWidth="1"/>
    <col min="2" max="2" width="13.5703125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12</v>
      </c>
      <c r="B6" s="17" t="s">
        <v>2</v>
      </c>
      <c r="C6" s="35">
        <v>0.83630448127685697</v>
      </c>
      <c r="D6" s="36">
        <v>0.79298657280667451</v>
      </c>
      <c r="E6" s="18">
        <v>5.4626282405847437E-2</v>
      </c>
    </row>
    <row r="7" spans="1:5" ht="15.75">
      <c r="A7" s="19"/>
      <c r="B7" s="20" t="s">
        <v>3</v>
      </c>
      <c r="C7" s="37">
        <v>0.78806816006126745</v>
      </c>
      <c r="D7" s="38">
        <v>0.7455057797523551</v>
      </c>
      <c r="E7" s="21">
        <v>5.7091952155019943E-2</v>
      </c>
    </row>
    <row r="8" spans="1:5" ht="15.75">
      <c r="A8" s="19"/>
      <c r="B8" s="20" t="s">
        <v>4</v>
      </c>
      <c r="C8" s="37">
        <v>0.65295622895622896</v>
      </c>
      <c r="D8" s="38">
        <v>0.62275517487508925</v>
      </c>
      <c r="E8" s="21">
        <v>4.8495870126165297E-2</v>
      </c>
    </row>
    <row r="9" spans="1:5" ht="16.5" thickBot="1">
      <c r="A9" s="22"/>
      <c r="B9" s="23" t="s">
        <v>5</v>
      </c>
      <c r="C9" s="24">
        <v>0.7552127876196294</v>
      </c>
      <c r="D9" s="25">
        <v>0.71603174603174602</v>
      </c>
      <c r="E9" s="26">
        <v>5.4719698958914931E-2</v>
      </c>
    </row>
    <row r="10" spans="1:5" ht="15.6" customHeight="1">
      <c r="A10" s="16" t="s">
        <v>13</v>
      </c>
      <c r="B10" s="17" t="s">
        <v>2</v>
      </c>
      <c r="C10" s="35">
        <v>0.84512604244917366</v>
      </c>
      <c r="D10" s="36">
        <v>0.8342413322027511</v>
      </c>
      <c r="E10" s="18">
        <v>1.3047435827331144E-2</v>
      </c>
    </row>
    <row r="11" spans="1:5" ht="15.75">
      <c r="A11" s="19"/>
      <c r="B11" s="20" t="s">
        <v>3</v>
      </c>
      <c r="C11" s="37">
        <v>0.80283680564586746</v>
      </c>
      <c r="D11" s="38">
        <v>0.79574132082623406</v>
      </c>
      <c r="E11" s="21">
        <v>8.9168233871101954E-3</v>
      </c>
    </row>
    <row r="12" spans="1:5" ht="15.75">
      <c r="A12" s="19"/>
      <c r="B12" s="20" t="s">
        <v>4</v>
      </c>
      <c r="C12" s="37">
        <v>0.68644684086991292</v>
      </c>
      <c r="D12" s="38">
        <v>0.66284303407041245</v>
      </c>
      <c r="E12" s="21">
        <v>3.5609949243266881E-2</v>
      </c>
    </row>
    <row r="13" spans="1:5" ht="16.5" thickBot="1">
      <c r="A13" s="22"/>
      <c r="B13" s="23" t="s">
        <v>5</v>
      </c>
      <c r="C13" s="24">
        <v>0.77462928378598805</v>
      </c>
      <c r="D13" s="25">
        <v>0.76153397770728337</v>
      </c>
      <c r="E13" s="26">
        <v>1.7195957714362553E-2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62</v>
      </c>
      <c r="D21" s="29">
        <v>29</v>
      </c>
      <c r="E21" s="30">
        <v>117</v>
      </c>
    </row>
    <row r="22" spans="1:5" ht="14.25">
      <c r="A22" s="2" t="s">
        <v>9</v>
      </c>
      <c r="B22" s="31">
        <v>4639</v>
      </c>
      <c r="C22" s="31">
        <v>8705</v>
      </c>
      <c r="D22" s="31">
        <v>2481</v>
      </c>
      <c r="E22" s="32">
        <v>16370</v>
      </c>
    </row>
    <row r="23" spans="1:5" ht="15" thickBot="1">
      <c r="A23" s="6" t="s">
        <v>10</v>
      </c>
      <c r="B23" s="33">
        <v>0.75825433148087606</v>
      </c>
      <c r="C23" s="33">
        <v>0.75289742259124715</v>
      </c>
      <c r="D23" s="33">
        <v>0.47969837587006958</v>
      </c>
      <c r="E23" s="34">
        <v>0.69966234987391551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2025-02-05T14:37:30Z</dcterms:modified>
</cp:coreProperties>
</file>