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8770A228-9CF7-4321-A131-A459DBB571F7}" xr6:coauthVersionLast="47" xr6:coauthVersionMax="47" xr10:uidLastSave="{00000000-0000-0000-0000-000000000000}"/>
  <bookViews>
    <workbookView xWindow="3120" yWindow="0" windowWidth="1440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<sst xmlns="http://schemas.openxmlformats.org/spreadsheetml/2006/main" count="22" uniqueCount="15">
  <si>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</si>
  <si>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</si>
  <si>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</si>
  <si>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</si>
  <si>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</si>
  <si>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</si>
  <si>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</si>
  <si>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</si>
  <si>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</si>
  <si>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</si>
  <si>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</si>
  <si>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</si>
  <si>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janeiro</t>
  </si>
  <si>
    <t xml:space="preserve">Acumulado de janeiro a janeiro </t>
  </si>
  <si>
    <t>janeiro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</si>
</sst>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4"/>
      <name val="Myriad Pro"/>
      <family val="2"/>
    </font>
    <font>
      <sz val="14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4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6" xfId="0" applyFont="1" applyBorder="1"/>
    <xf numFmtId="0" fontId="6" fillId="0" borderId="7" xfId="0" applyFont="1" applyBorder="1"/>
    <xf numFmtId="0" fontId="5" fillId="0" borderId="1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7" xfId="0" applyFont="1" applyBorder="1" applyProtection="1">
      <protection locked="0"/>
    </xf>
    <xf numFmtId="0" fontId="6" fillId="0" borderId="10" xfId="0" applyFont="1" applyBorder="1"/>
    <xf numFmtId="0" fontId="2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4" fontId="11" fillId="0" borderId="4" xfId="1" applyNumberFormat="1" applyFont="1" applyFill="1" applyBorder="1"/>
    <xf numFmtId="164" fontId="11" fillId="0" borderId="15" xfId="1" applyNumberFormat="1" applyFont="1" applyFill="1" applyBorder="1"/>
    <xf numFmtId="164" fontId="11" fillId="0" borderId="7" xfId="1" applyNumberFormat="1" applyFont="1" applyFill="1" applyBorder="1"/>
    <xf numFmtId="164" fontId="11" fillId="0" borderId="19" xfId="1" applyNumberFormat="1" applyFont="1" applyFill="1" applyBorder="1"/>
    <xf numFmtId="0" fontId="5" fillId="0" borderId="6" xfId="0" applyFont="1" applyBorder="1" applyAlignment="1">
      <alignment horizontal="right"/>
    </xf>
    <xf numFmtId="3" fontId="6" fillId="0" borderId="17" xfId="0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7" xfId="0" applyNumberFormat="1" applyFont="1" applyBorder="1" applyAlignment="1" applyProtection="1">
      <alignment horizontal="center"/>
      <protection locked="0"/>
    </xf>
    <xf numFmtId="3" fontId="6" fillId="0" borderId="9" xfId="0" applyNumberFormat="1" applyFont="1" applyBorder="1" applyAlignment="1" applyProtection="1">
      <alignment horizontal="center"/>
      <protection locked="0"/>
    </xf>
    <xf numFmtId="164" fontId="6" fillId="0" borderId="18" xfId="1" applyNumberFormat="1" applyFont="1" applyFill="1" applyBorder="1" applyAlignment="1">
      <alignment horizontal="center"/>
    </xf>
    <xf numFmtId="164" fontId="6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E36" sqref="E36"/>
    </sheetView>
  </sheetViews>
  <sheetFormatPr defaultRowHeight="12.75"/>
  <cols>
    <col min="1" max="1" width="37" customWidth="1"/>
    <col min="2" max="2" width="11.7109375" bestFit="1" customWidth="1"/>
    <col min="3" max="4" width="10.85546875" bestFit="1" customWidth="1"/>
    <col min="5" max="5" width="18.5703125" bestFit="1" customWidth="1"/>
  </cols>
  <sheetData>
    <row r="2" spans="1:5" ht="18">
      <c r="A2" s="12" t="s">
        <v>0</v>
      </c>
      <c r="B2" s="12"/>
      <c r="C2" s="12"/>
      <c r="D2" s="12"/>
      <c r="E2" s="12"/>
    </row>
    <row r="3" spans="1:5" ht="18">
      <c r="A3" s="12" t="s">
        <v>11</v>
      </c>
      <c r="B3" s="12"/>
      <c r="C3" s="12"/>
      <c r="D3" s="12"/>
      <c r="E3" s="12"/>
    </row>
    <row r="4" spans="1:5" ht="18.75" thickBot="1">
      <c r="A4" s="1"/>
      <c r="B4" s="1"/>
      <c r="C4" s="1"/>
      <c r="D4" s="1"/>
      <c r="E4" s="1"/>
    </row>
    <row r="5" spans="1:5" ht="18.75" thickBot="1">
      <c r="A5" s="2"/>
      <c r="B5" s="2"/>
      <c r="C5" s="16">
        <v>2024</v>
      </c>
      <c r="D5" s="17">
        <v>2023</v>
      </c>
      <c r="E5" s="18" t="s">
        <v>1</v>
      </c>
    </row>
    <row r="6" spans="1:5" ht="18">
      <c r="A6" s="24" t="s">
        <v>12</v>
      </c>
      <c r="B6" s="3" t="s">
        <v>2</v>
      </c>
      <c r="C6" s="27">
        <v>0.54717901657625423</v>
      </c>
      <c r="D6" s="28">
        <v>0.60130353580911966</v>
      </c>
      <c r="E6" s="19">
        <v>-9.0011975665559629E-2</v>
      </c>
    </row>
    <row r="7" spans="1:5" ht="18">
      <c r="A7" s="25"/>
      <c r="B7" s="4" t="s">
        <v>3</v>
      </c>
      <c r="C7" s="29">
        <v>0.50939137230503084</v>
      </c>
      <c r="D7" s="30">
        <v>0.52901543403980889</v>
      </c>
      <c r="E7" s="20">
        <v>-3.7095442726348349E-2</v>
      </c>
    </row>
    <row r="8" spans="1:5" ht="18">
      <c r="A8" s="25"/>
      <c r="B8" s="4" t="s">
        <v>4</v>
      </c>
      <c r="C8" s="29">
        <v>0.39252184647370303</v>
      </c>
      <c r="D8" s="30">
        <v>0.3957021503072361</v>
      </c>
      <c r="E8" s="20">
        <v>-8.0371153683743701E-3</v>
      </c>
    </row>
    <row r="9" spans="1:5" ht="18.75" thickBot="1">
      <c r="A9" s="26"/>
      <c r="B9" s="5" t="s">
        <v>5</v>
      </c>
      <c r="C9" s="21">
        <v>0.48013185198423336</v>
      </c>
      <c r="D9" s="22">
        <v>0.50026953949969244</v>
      </c>
      <c r="E9" s="23">
        <v>-4.0253675120012877E-2</v>
      </c>
    </row>
    <row r="10" spans="1:5" ht="15.6" customHeight="1">
      <c r="A10" s="24" t="s">
        <v>13</v>
      </c>
      <c r="B10" s="3" t="s">
        <v>2</v>
      </c>
      <c r="C10" s="27">
        <v>0.54717901657625423</v>
      </c>
      <c r="D10" s="28">
        <v>0.60130353580911966</v>
      </c>
      <c r="E10" s="19">
        <v>-9.0011975665559629E-2</v>
      </c>
    </row>
    <row r="11" spans="1:5" ht="18">
      <c r="A11" s="25"/>
      <c r="B11" s="4" t="s">
        <v>3</v>
      </c>
      <c r="C11" s="29">
        <v>0.50939137230503084</v>
      </c>
      <c r="D11" s="30">
        <v>0.52901543403980889</v>
      </c>
      <c r="E11" s="20">
        <v>-3.7095442726348349E-2</v>
      </c>
    </row>
    <row r="12" spans="1:5" ht="18">
      <c r="A12" s="25"/>
      <c r="B12" s="4" t="s">
        <v>4</v>
      </c>
      <c r="C12" s="29">
        <v>0.39252184647370303</v>
      </c>
      <c r="D12" s="30">
        <v>0.3957021503072361</v>
      </c>
      <c r="E12" s="20">
        <v>-8.0371153683743701E-3</v>
      </c>
    </row>
    <row r="13" spans="1:5" ht="18.75" thickBot="1">
      <c r="A13" s="26"/>
      <c r="B13" s="5" t="s">
        <v>5</v>
      </c>
      <c r="C13" s="21">
        <v>0.48013185198423336</v>
      </c>
      <c r="D13" s="22">
        <v>0.50026953949969244</v>
      </c>
      <c r="E13" s="23">
        <v>-4.0253675120012877E-2</v>
      </c>
    </row>
    <row r="18" spans="1:5" ht="13.5" thickBot="1"/>
    <row r="19" spans="1:5" ht="15">
      <c r="A19" s="13" t="s">
        <v>6</v>
      </c>
      <c r="B19" s="14"/>
      <c r="C19" s="15"/>
      <c r="D19" s="6"/>
      <c r="E19" s="31" t="s">
        <v>14</v>
      </c>
    </row>
    <row r="20" spans="1:5" ht="15">
      <c r="A20" s="7"/>
      <c r="B20" s="8" t="s">
        <v>4</v>
      </c>
      <c r="C20" s="8" t="s">
        <v>3</v>
      </c>
      <c r="D20" s="8" t="s">
        <v>2</v>
      </c>
      <c r="E20" s="9" t="s">
        <v>7</v>
      </c>
    </row>
    <row r="21" spans="1:5" ht="14.25">
      <c r="A21" s="10" t="s">
        <v>8</v>
      </c>
      <c r="B21" s="32">
        <v>26</v>
      </c>
      <c r="C21" s="32">
        <v>61</v>
      </c>
      <c r="D21" s="32">
        <v>29</v>
      </c>
      <c r="E21" s="33">
        <v>116</v>
      </c>
    </row>
    <row r="22" spans="1:5" ht="14.25">
      <c r="A22" s="7" t="s">
        <v>9</v>
      </c>
      <c r="B22" s="34">
        <v>4222</v>
      </c>
      <c r="C22" s="34">
        <v>8503</v>
      </c>
      <c r="D22" s="34">
        <v>2543</v>
      </c>
      <c r="E22" s="35">
        <v>16245</v>
      </c>
    </row>
    <row r="23" spans="1:5" ht="15" thickBot="1">
      <c r="A23" s="11" t="s">
        <v>10</v>
      </c>
      <c r="B23" s="36">
        <v>0.75339043540328332</v>
      </c>
      <c r="C23" s="36">
        <v>0.74850352112676055</v>
      </c>
      <c r="D23" s="36">
        <v>0.48586167367214367</v>
      </c>
      <c r="E23" s="37">
        <v>0.69804915778618082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2025-01-06T12:03:52Z</dcterms:modified>
</cp:coreProperties>
</file>