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Dados para COI fevereiro 2025\2 - Taxa de ocupação hoteleira\"/>
    </mc:Choice>
  </mc:AlternateContent>
  <xr:revisionPtr revIDLastSave="0" documentId="13_ncr:1_{475306B6-658E-47A3-88BA-31F6B77FF75A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<sst xmlns="http://schemas.openxmlformats.org/spreadsheetml/2006/main" count="22" uniqueCount="15">
  <si>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</si>
  <si>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</si>
  <si>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</si>
  <si>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</si>
  <si>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</si>
  <si>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</si>
  <si>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</si>
  <si>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</si>
  <si>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</si>
  <si>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</si>
  <si>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</si>
  <si>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</si>
  <si>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dezembro de 2024</t>
  </si>
  <si>
    <t>dezembro</t>
  </si>
  <si>
    <t xml:space="preserve">Acumulado de janeiro a dezembro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</si>
</sst>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10" sqref="J10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13</v>
      </c>
      <c r="B6" s="17" t="s">
        <v>2</v>
      </c>
      <c r="C6" s="34">
        <v>0.60585424133811228</v>
      </c>
      <c r="D6" s="35">
        <v>0.57794734038857887</v>
      </c>
      <c r="E6" s="18">
        <v>4.8286234747218382E-2</v>
      </c>
    </row>
    <row r="7" spans="1:5" ht="15.75">
      <c r="A7" s="19"/>
      <c r="B7" s="20" t="s">
        <v>3</v>
      </c>
      <c r="C7" s="36">
        <v>0.5675842327124877</v>
      </c>
      <c r="D7" s="37">
        <v>0.57629437029179409</v>
      </c>
      <c r="E7" s="21">
        <v>-1.5114042455240728E-2</v>
      </c>
    </row>
    <row r="8" spans="1:5" ht="15.75">
      <c r="A8" s="19"/>
      <c r="B8" s="20" t="s">
        <v>4</v>
      </c>
      <c r="C8" s="36">
        <v>0.447910142673283</v>
      </c>
      <c r="D8" s="37">
        <v>0.4190439342540711</v>
      </c>
      <c r="E8" s="21">
        <v>6.8885875822533693E-2</v>
      </c>
    </row>
    <row r="9" spans="1:5" ht="16.5" thickBot="1">
      <c r="A9" s="22"/>
      <c r="B9" s="23" t="s">
        <v>5</v>
      </c>
      <c r="C9" s="24">
        <v>0.53901918890672162</v>
      </c>
      <c r="D9" s="25">
        <v>0.52935683097305464</v>
      </c>
      <c r="E9" s="26">
        <v>1.8253014542016555E-2</v>
      </c>
    </row>
    <row r="10" spans="1:5" ht="15.6" customHeight="1">
      <c r="A10" s="16" t="s">
        <v>14</v>
      </c>
      <c r="B10" s="17" t="s">
        <v>2</v>
      </c>
      <c r="C10" s="34">
        <v>0.82511682091256688</v>
      </c>
      <c r="D10" s="35">
        <v>0.81057974143920919</v>
      </c>
      <c r="E10" s="18">
        <v>1.7934175664872543E-2</v>
      </c>
    </row>
    <row r="11" spans="1:5" ht="15.75">
      <c r="A11" s="19"/>
      <c r="B11" s="20" t="s">
        <v>3</v>
      </c>
      <c r="C11" s="36">
        <v>0.78285922103178018</v>
      </c>
      <c r="D11" s="37">
        <v>0.77706893117537212</v>
      </c>
      <c r="E11" s="21">
        <v>7.4514494456108249E-3</v>
      </c>
    </row>
    <row r="12" spans="1:5" ht="15.75">
      <c r="A12" s="19"/>
      <c r="B12" s="20" t="s">
        <v>4</v>
      </c>
      <c r="C12" s="36">
        <v>0.66720176621720895</v>
      </c>
      <c r="D12" s="37">
        <v>0.64214501944733327</v>
      </c>
      <c r="E12" s="21">
        <v>3.902038637851768E-2</v>
      </c>
    </row>
    <row r="13" spans="1:5" ht="16.5" thickBot="1">
      <c r="A13" s="22"/>
      <c r="B13" s="23" t="s">
        <v>5</v>
      </c>
      <c r="C13" s="24">
        <v>0.75497482831531892</v>
      </c>
      <c r="D13" s="25">
        <v>0.74151070231743343</v>
      </c>
      <c r="E13" s="26">
        <v>1.8157696113901389E-2</v>
      </c>
    </row>
    <row r="18" spans="1:5" ht="13.5" thickBot="1"/>
    <row r="19" spans="1:5" ht="15">
      <c r="A19" s="8" t="s">
        <v>6</v>
      </c>
      <c r="B19" s="9"/>
      <c r="C19" s="10"/>
      <c r="D19" s="1"/>
      <c r="E19" s="27" t="s">
        <v>12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8">
        <v>25</v>
      </c>
      <c r="C21" s="28">
        <v>62</v>
      </c>
      <c r="D21" s="28">
        <v>29</v>
      </c>
      <c r="E21" s="29">
        <v>116</v>
      </c>
    </row>
    <row r="22" spans="1:5" ht="14.25">
      <c r="A22" s="2" t="s">
        <v>9</v>
      </c>
      <c r="B22" s="30">
        <v>4687</v>
      </c>
      <c r="C22" s="30">
        <v>8632</v>
      </c>
      <c r="D22" s="30">
        <v>2664</v>
      </c>
      <c r="E22" s="31">
        <v>16019</v>
      </c>
    </row>
    <row r="23" spans="1:5" ht="15" thickBot="1">
      <c r="A23" s="6" t="s">
        <v>10</v>
      </c>
      <c r="B23" s="32">
        <v>0.76013623094388583</v>
      </c>
      <c r="C23" s="32">
        <v>0.75132735660196714</v>
      </c>
      <c r="D23" s="32">
        <v>0.49747899159663866</v>
      </c>
      <c r="E23" s="33">
        <v>0.69508808470016492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2025-02-05T14:30:24Z</dcterms:modified>
</cp:coreProperties>
</file>